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ffice\Amt10\Öffentlichkeitsarbeit\Veranstaltungen &amp; Aktionen\Stadtradeln2022\"/>
    </mc:Choice>
  </mc:AlternateContent>
  <bookViews>
    <workbookView xWindow="0" yWindow="0" windowWidth="19200" windowHeight="11460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F12" i="7" l="1"/>
  <c r="C26" i="7"/>
  <c r="C27" i="7"/>
  <c r="C23" i="7"/>
  <c r="E45" i="7"/>
  <c r="C27" i="8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<sst xmlns="http://schemas.openxmlformats.org/spreadsheetml/2006/main" count="71" uniqueCount="29">
  <si>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</si>
  <si>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</si>
  <si>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</si>
  <si>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</si>
  <si>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</si>
  <si>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</si>
  <si>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</si>
  <si>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</si>
  <si>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</si>
  <si>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</si>
  <si>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</si>
  <si>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</si>
  <si>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</si>
  <si>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</si>
  <si>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</si>
  <si>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</si>
  <si>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</si>
  <si>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</si>
  <si>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</si>
  <si>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</si>
  <si>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</si>
  <si>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</si>
  <si>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</si>
  <si>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</si>
  <si>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Anika Engel</t>
  </si>
  <si>
    <t>Rathausstr. 11</t>
  </si>
  <si>
    <t>66578 Schiffweiler</t>
  </si>
  <si>
    <t>Tel: 06821 678 89</t>
  </si>
  <si>
    <t>E-Mail: anika.engel@schiffweiler.de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</si>
</sst>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22" zoomScaleNormal="100" zoomScaleSheetLayoutView="115" workbookViewId="0">
      <selection activeCell="B47" sqref="B47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44696</v>
      </c>
      <c r="E12" s="34" t="s">
        <v>5</v>
      </c>
      <c r="F12" s="39">
        <f>$D$12+6</f>
        <v>44702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44696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44697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44698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44699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44700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44701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44702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44706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26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27</v>
      </c>
      <c r="C51" s="10"/>
      <c r="D51" s="10"/>
      <c r="E51" s="22"/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28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2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44703</v>
      </c>
      <c r="E12" s="34" t="s">
        <v>5</v>
      </c>
      <c r="F12" s="39">
        <f>$D$12+6</f>
        <v>44709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44703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44704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44705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44706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44707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44708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44709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44713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Anika Engel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Rathausstr. 11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66578 Schiffweiler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06821 678 89</v>
      </c>
      <c r="C51" s="10"/>
      <c r="D51" s="10"/>
      <c r="E51" s="10">
        <f>'1. Woche '!E51</f>
        <v>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anika.engel@schiffweiler.de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4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44710</v>
      </c>
      <c r="E12" s="34" t="s">
        <v>5</v>
      </c>
      <c r="F12" s="39">
        <f>$D$12+6</f>
        <v>44716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44710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44711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44712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44713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44714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44715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44716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44720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Anika Engel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Rathausstr. 11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66578 Schiffweiler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06821 678 89</v>
      </c>
      <c r="C51" s="10"/>
      <c r="D51" s="10"/>
      <c r="E51" s="10">
        <f>'1. Woche '!E51</f>
        <v>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anika.engel@schiffweiler.de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Engel Anika</cp:lastModifiedBy>
  <cp:lastPrinted>2018-05-30T11:24:54Z</cp:lastPrinted>
  <dcterms:created xsi:type="dcterms:W3CDTF">2009-03-19T13:46:50Z</dcterms:created>
  <dcterms:modified xsi:type="dcterms:W3CDTF">2022-04-21T09:34:31Z</dcterms:modified>
</cp:coreProperties>
</file>